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8195" windowHeight="115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<sst xmlns="http://schemas.openxmlformats.org/spreadsheetml/2006/main" count="25" uniqueCount="25">
  <si>
    <t>Exhibit B</t>
  </si>
  <si>
    <t>PROPERTY TAX ITEMS IN THE RESERVE CONSIDERED OFFSETS TO LEVY</t>
  </si>
  <si>
    <t>FOR PURPOSES OF CONSTITUTIONAL OPERATING LIMIT PROVISIONS</t>
  </si>
  <si>
    <t>FISCAL 2014 RESERVE ESTIMATES</t>
  </si>
  <si>
    <t>Reserve Item</t>
  </si>
  <si>
    <t>Estimate</t>
  </si>
  <si>
    <t>(in millions)</t>
  </si>
  <si>
    <t>Property Tax Reductions (Tax Expenditures) Authorized by State Law</t>
  </si>
  <si>
    <t>Coop/Condo Abatement ……………………………………………………………………</t>
  </si>
  <si>
    <t>STAR Exemption* …………………………………………………………………………..</t>
  </si>
  <si>
    <t>J-51  ………………………………………………………………………………………….</t>
  </si>
  <si>
    <t>SCRIE/DRIE  …………………………………………………………………………</t>
  </si>
  <si>
    <t>Commercial Revitalization Program &amp; Borough Development  ……………</t>
  </si>
  <si>
    <t>Section 626  …………………………………………………………………………………..</t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</si>
  <si>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</si>
  <si>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</si>
  <si>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/>
  </si>
  <si>
    <t>Property Tax Additions (Tax Programs) Authorized by State Law</t>
  </si>
  <si>
    <t>Exempt Property Restored …………………………………………………………..</t>
  </si>
  <si>
    <t>ICIP Abatement/Repayment …………………………………………………………..</t>
  </si>
  <si>
    <t>TOTAL  …………………………………………………………………………………………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</si>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</sst>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"/>
    <numFmt numFmtId="165" formatCode="#,##0.0"/>
    <numFmt numFmtId="166" formatCode="&quot;$&quot;#,##0.0_);\(&quot;$&quot;#,##0.0\)"/>
    <numFmt numFmtId="167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NumberFormat="1" applyFont="1" applyAlignment="1" quotePrefix="1">
      <alignment/>
    </xf>
    <xf numFmtId="167" fontId="3" fillId="0" borderId="0" xfId="0" applyNumberFormat="1" applyFont="1"/>
    <xf numFmtId="166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22">
      <selection activeCell="B11" sqref="B11"/>
    </sheetView>
  </sheetViews>
  <sheetFormatPr defaultColWidth="9.140625" defaultRowHeight="15"/>
  <cols>
    <col min="1" max="1" width="5.57421875" style="0" customWidth="1"/>
    <col min="2" max="2" width="61.57421875" style="0" customWidth="1"/>
    <col min="3" max="3" width="17.28125" style="0" customWidth="1"/>
  </cols>
  <sheetData>
    <row r="1" spans="1:3" ht="15.75">
      <c r="A1" s="20" t="s">
        <v>0</v>
      </c>
      <c r="B1" s="20"/>
      <c r="C1" s="20"/>
    </row>
    <row r="2" spans="1:3" ht="15.75">
      <c r="A2" s="1"/>
      <c r="B2" s="2"/>
      <c r="C2" s="2"/>
    </row>
    <row r="3" spans="1:3" ht="15.75">
      <c r="A3" s="1"/>
      <c r="B3" s="3"/>
      <c r="C3" s="3"/>
    </row>
    <row r="4" spans="1:3" ht="15.75">
      <c r="A4" s="21" t="s">
        <v>1</v>
      </c>
      <c r="B4" s="21"/>
      <c r="C4" s="21"/>
    </row>
    <row r="5" spans="1:3" ht="15.75">
      <c r="A5" s="21" t="s">
        <v>2</v>
      </c>
      <c r="B5" s="21"/>
      <c r="C5" s="21"/>
    </row>
    <row r="6" spans="1:3" ht="15.75">
      <c r="A6" s="4"/>
      <c r="B6" s="4"/>
      <c r="C6" s="4"/>
    </row>
    <row r="7" spans="1:3" ht="15.75">
      <c r="A7" s="22" t="s">
        <v>3</v>
      </c>
      <c r="B7" s="22"/>
      <c r="C7" s="22"/>
    </row>
    <row r="8" spans="1:3" ht="15.75">
      <c r="A8" s="1"/>
      <c r="B8" s="1"/>
      <c r="C8" s="1"/>
    </row>
    <row r="9" spans="1:3" ht="31.5" customHeight="1">
      <c r="A9" s="5" t="s">
        <v>4</v>
      </c>
      <c r="B9" s="6"/>
      <c r="C9" s="7" t="s">
        <v>5</v>
      </c>
    </row>
    <row r="10" spans="1:3" ht="15.75">
      <c r="A10" s="8"/>
      <c r="B10" s="9"/>
      <c r="C10" s="10" t="s">
        <v>6</v>
      </c>
    </row>
    <row r="11" spans="1:3" ht="15.75">
      <c r="A11" s="1"/>
      <c r="B11" s="1"/>
      <c r="C11" s="1"/>
    </row>
    <row r="12" spans="1:3" ht="15.75">
      <c r="A12" s="11" t="s">
        <v>7</v>
      </c>
      <c r="B12" s="1"/>
      <c r="C12" s="1"/>
    </row>
    <row r="13" spans="1:3" ht="15.75">
      <c r="A13" s="1"/>
      <c r="B13" s="12" t="s">
        <v>8</v>
      </c>
      <c r="C13" s="13">
        <v>-453.4</v>
      </c>
    </row>
    <row r="14" spans="1:3" ht="15.75">
      <c r="A14" s="1"/>
      <c r="B14" s="12" t="s">
        <v>9</v>
      </c>
      <c r="C14" s="14">
        <v>-223</v>
      </c>
    </row>
    <row r="15" spans="1:3" ht="15.75">
      <c r="A15" s="1"/>
      <c r="B15" s="12" t="s">
        <v>10</v>
      </c>
      <c r="C15" s="14">
        <v>-98</v>
      </c>
    </row>
    <row r="16" spans="1:3" ht="15.75">
      <c r="A16" s="1"/>
      <c r="B16" s="12" t="s">
        <v>11</v>
      </c>
      <c r="C16" s="14">
        <v>-173.901</v>
      </c>
    </row>
    <row r="17" spans="1:3" ht="15.75">
      <c r="A17" s="1"/>
      <c r="B17" s="12" t="s">
        <v>12</v>
      </c>
      <c r="C17" s="14">
        <v>-59.1</v>
      </c>
    </row>
    <row r="18" spans="1:3" ht="15.75">
      <c r="A18" s="1"/>
      <c r="B18" s="12" t="s">
        <v>13</v>
      </c>
      <c r="C18" s="14">
        <v>-18</v>
      </c>
    </row>
    <row r="19" spans="1:3" ht="15.75">
      <c r="A19" s="1"/>
      <c r="B19" s="12" t="s">
        <v>14</v>
      </c>
      <c r="C19" s="14">
        <v>-2.5</v>
      </c>
    </row>
    <row r="20" spans="1:3" ht="15.75">
      <c r="A20" s="1"/>
      <c r="B20" s="12" t="s">
        <v>15</v>
      </c>
      <c r="C20" s="14">
        <v>-2.25</v>
      </c>
    </row>
    <row r="21" spans="1:3" ht="15.75">
      <c r="A21" s="1"/>
      <c r="B21" s="15" t="s">
        <v>16</v>
      </c>
      <c r="C21" s="14"/>
    </row>
    <row r="22" spans="1:3" ht="15.75">
      <c r="A22" s="11" t="s">
        <v>17</v>
      </c>
      <c r="B22" s="1"/>
      <c r="C22" s="14"/>
    </row>
    <row r="23" spans="1:3" ht="15.75">
      <c r="A23" s="1"/>
      <c r="B23" s="12" t="s">
        <v>18</v>
      </c>
      <c r="C23" s="14">
        <v>33.57</v>
      </c>
    </row>
    <row r="24" spans="1:3" ht="15.75">
      <c r="A24" s="1"/>
      <c r="B24" s="12" t="s">
        <v>19</v>
      </c>
      <c r="C24" s="14">
        <v>1.6</v>
      </c>
    </row>
    <row r="25" spans="1:3" ht="15.75">
      <c r="A25" s="1"/>
      <c r="B25" s="1"/>
      <c r="C25" s="16"/>
    </row>
    <row r="26" spans="1:3" ht="15.75">
      <c r="A26" s="12" t="s">
        <v>20</v>
      </c>
      <c r="B26" s="1"/>
      <c r="C26" s="17">
        <f>SUM(C13:C24)</f>
        <v>-994.9809999999998</v>
      </c>
    </row>
    <row r="27" spans="1:3" ht="15.75">
      <c r="A27" s="12"/>
      <c r="B27" s="1"/>
      <c r="C27" s="17"/>
    </row>
    <row r="28" spans="1:3" ht="15.75">
      <c r="A28" s="12"/>
      <c r="B28" s="1"/>
      <c r="C28" s="17"/>
    </row>
    <row r="29" spans="1:3" ht="15.75">
      <c r="A29" s="12"/>
      <c r="B29" s="1"/>
      <c r="C29" s="17"/>
    </row>
    <row r="30" spans="1:3" ht="15.75">
      <c r="A30" s="12"/>
      <c r="B30" s="1"/>
      <c r="C30" s="17"/>
    </row>
    <row r="31" spans="1:3" ht="15.75">
      <c r="A31" s="1"/>
      <c r="B31" s="1"/>
      <c r="C31" s="14"/>
    </row>
    <row r="32" spans="1:3" ht="15.75">
      <c r="A32" s="1"/>
      <c r="B32" s="18"/>
      <c r="C32" s="14"/>
    </row>
    <row r="33" spans="1:3" ht="15.75">
      <c r="A33" s="1"/>
      <c r="B33" s="18"/>
      <c r="C33" s="14"/>
    </row>
    <row r="34" spans="1:3" ht="15.75">
      <c r="A34" s="1"/>
      <c r="B34" s="18"/>
      <c r="C34" s="14"/>
    </row>
    <row r="35" spans="1:3" ht="15.75">
      <c r="A35" s="1"/>
      <c r="B35" s="18"/>
      <c r="C35" s="14"/>
    </row>
    <row r="36" spans="1:3" ht="15.75">
      <c r="A36" s="1"/>
      <c r="B36" s="18"/>
      <c r="C36" s="14"/>
    </row>
    <row r="37" spans="1:3" ht="15.75">
      <c r="A37" s="18" t="s">
        <v>21</v>
      </c>
      <c r="B37" s="19"/>
      <c r="C37" s="1"/>
    </row>
    <row r="38" spans="1:3" ht="15.75">
      <c r="A38" s="18" t="s">
        <v>22</v>
      </c>
      <c r="B38" s="19"/>
      <c r="C38" s="1"/>
    </row>
    <row r="39" spans="1:3" ht="15.75">
      <c r="A39" s="18" t="s">
        <v>23</v>
      </c>
      <c r="B39" s="19"/>
      <c r="C39" s="1"/>
    </row>
    <row r="40" spans="1:3" ht="15.75">
      <c r="A40" s="18" t="s">
        <v>24</v>
      </c>
      <c r="B40" s="19"/>
      <c r="C40" s="1"/>
    </row>
  </sheetData>
  <mergeCells count="4">
    <mergeCell ref="A1:C1"/>
    <mergeCell ref="A4:C4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Edev, Emre</dc:creator>
  <cp:keywords/>
  <dc:description/>
  <cp:lastModifiedBy>DelFranco, Ruthie</cp:lastModifiedBy>
  <dcterms:created xsi:type="dcterms:W3CDTF">2013-11-13T15:08:53Z</dcterms:created>
  <dcterms:modified xsi:type="dcterms:W3CDTF">2013-11-14T16:16:34Z</dcterms:modified>
  <cp:category/>
  <cp:version/>
  <cp:contentType/>
  <cp:contentStatus/>
</cp:coreProperties>
</file>